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参考字典" sheetId="2" r:id="rId2"/>
  </sheets>
  <definedNames>
    <definedName name="_xlnm._FilterDatabase" localSheetId="0" hidden="1">Sheet1!$A$3:$X$4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D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Lenovo:
填完完整项目名称
</t>
        </r>
      </text>
    </comment>
    <comment ref="E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Lenovo:
填学院全称
</t>
        </r>
      </text>
    </comment>
    <comment ref="F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Lenovo:
填完整姓名
</t>
        </r>
      </text>
    </comment>
    <comment ref="G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Lenovo:
团队成员全名，以顿号隔开。主持人姓名需在此复写一次
</t>
        </r>
      </text>
    </comment>
    <comment ref="J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Lenovo:
申报书中提到的成果形式和数量，顿号隔开
</t>
        </r>
      </text>
    </comment>
    <comment ref="T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Lenovo:
全部团队有几人，则写几项。工号之间以
顿号隔开
</t>
        </r>
      </text>
    </comment>
    <comment ref="U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Lenovo:
全部团队有几人，则写几项。工号之间以
顿号隔开
</t>
        </r>
      </text>
    </comment>
    <comment ref="V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Lenovo:
全部团队有几人，则写几项。学院全称之间以
顿号隔开
</t>
        </r>
      </text>
    </comment>
    <comment ref="W3" authorId="0">
      <text>
        <r>
          <rPr>
            <b/>
            <sz val="9"/>
            <rFont val="宋体"/>
            <charset val="134"/>
          </rPr>
          <t>批注:</t>
        </r>
        <r>
          <rPr>
            <sz val="9"/>
            <rFont val="宋体"/>
            <charset val="134"/>
          </rPr>
          <t xml:space="preserve">
Lenovo:
全部团队有几人，则写几项。职称之间以
顿号隔开
</t>
        </r>
      </text>
    </comment>
  </commentList>
</comments>
</file>

<file path=xl/sharedStrings.xml><?xml version="1.0" encoding="utf-8"?>
<sst xmlns="http://schemas.openxmlformats.org/spreadsheetml/2006/main" count="77" uniqueCount="68">
  <si>
    <r>
      <t xml:space="preserve">新疆农业大学2024年教研教改项目申报汇总表
</t>
    </r>
    <r>
      <rPr>
        <b/>
        <sz val="16"/>
        <color rgb="FFC00000"/>
        <rFont val="宋体"/>
        <charset val="134"/>
      </rPr>
      <t>（本表交电子版即可，纸质版可不交，所有字段均为必填项，请务必保证准确无误）</t>
    </r>
  </si>
  <si>
    <t>申报单位（主管教学领导签字、公章）： 电子签+电子章                                    报送日期：</t>
  </si>
  <si>
    <t>序号</t>
  </si>
  <si>
    <t>申报单位</t>
  </si>
  <si>
    <t>*申报项目类型</t>
  </si>
  <si>
    <t>*项目名称</t>
  </si>
  <si>
    <t>*申报学院</t>
  </si>
  <si>
    <t>*项目主持人</t>
  </si>
  <si>
    <t>*项目参加人姓名</t>
  </si>
  <si>
    <t>*项目研究年限
(年)</t>
  </si>
  <si>
    <t>*预期结项日期</t>
  </si>
  <si>
    <t>*预期成果形式</t>
  </si>
  <si>
    <t>*学校资助经费</t>
  </si>
  <si>
    <t>*申请人学院资助经费</t>
  </si>
  <si>
    <t>申请人自筹经费</t>
  </si>
  <si>
    <t>*总经费</t>
  </si>
  <si>
    <t>*主持人职工号</t>
  </si>
  <si>
    <t>主持人职务</t>
  </si>
  <si>
    <t>主持人专业技术职称</t>
  </si>
  <si>
    <t>主持人联系电话</t>
  </si>
  <si>
    <t>主持人邮箱</t>
  </si>
  <si>
    <t>*全部成员（含主持人）
校内/校外 顿号隔开</t>
  </si>
  <si>
    <t>*全部成员-工号/（含主持人）
如果是校外人员，填身份证号码</t>
  </si>
  <si>
    <t>全部成员所属单位（写准确全称）</t>
  </si>
  <si>
    <t>全部成员职称</t>
  </si>
  <si>
    <t>农学院</t>
  </si>
  <si>
    <t>综合教改</t>
  </si>
  <si>
    <t>基于****的研究</t>
  </si>
  <si>
    <t>张老三</t>
  </si>
  <si>
    <t>李老四、王老五、朱老六、赵老七</t>
  </si>
  <si>
    <t>教研论文3、总结报告1、视频库1</t>
  </si>
  <si>
    <t>系主任</t>
  </si>
  <si>
    <t>教授</t>
  </si>
  <si>
    <t>jxyjk@xjau.edu.cn</t>
  </si>
  <si>
    <t>校内、校内、校内、校内、校内</t>
  </si>
  <si>
    <t>120210061、120220117、120090006、120020009 、120110008</t>
  </si>
  <si>
    <t>农学院、农学院、农学院、农学院、农学院</t>
  </si>
  <si>
    <t>教授、讲师、副教授、副教授、讲师</t>
  </si>
  <si>
    <t>成果形式</t>
  </si>
  <si>
    <t>编号</t>
  </si>
  <si>
    <t>名称</t>
  </si>
  <si>
    <t>单位</t>
  </si>
  <si>
    <t>1</t>
  </si>
  <si>
    <t>教研论文</t>
  </si>
  <si>
    <t>篇</t>
  </si>
  <si>
    <t>2</t>
  </si>
  <si>
    <t>研究报告</t>
  </si>
  <si>
    <t>项</t>
  </si>
  <si>
    <t>3</t>
  </si>
  <si>
    <t>课程</t>
  </si>
  <si>
    <t>个</t>
  </si>
  <si>
    <t>4</t>
  </si>
  <si>
    <t>试题库</t>
  </si>
  <si>
    <t>道</t>
  </si>
  <si>
    <t>5</t>
  </si>
  <si>
    <t>案例库</t>
  </si>
  <si>
    <t>6</t>
  </si>
  <si>
    <t>专利</t>
  </si>
  <si>
    <t>7</t>
  </si>
  <si>
    <t>软件著作权</t>
  </si>
  <si>
    <t>8</t>
  </si>
  <si>
    <t>学生竞赛</t>
  </si>
  <si>
    <t>场次</t>
  </si>
  <si>
    <t>教师培训</t>
  </si>
  <si>
    <t>多媒体资源</t>
  </si>
  <si>
    <t>实物模型</t>
  </si>
  <si>
    <t>成果展板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</si>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</sst>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6"/>
      <color rgb="FFC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9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protection locked="0"/>
    </xf>
    <xf numFmtId="0" fontId="29" fillId="0" borderId="0">
      <protection locked="0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4" xfId="49" applyNumberFormat="1" applyFont="1" applyFill="1" applyBorder="1" applyAlignment="1">
      <alignment horizontal="center" vertical="center" wrapText="1"/>
      <protection locked="0"/>
    </xf>
    <xf numFmtId="0" fontId="5" fillId="0" borderId="5" xfId="49" applyNumberFormat="1" applyFont="1" applyFill="1" applyBorder="1" applyAlignment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50" applyNumberFormat="1" applyFont="1" applyFill="1" applyBorder="1" applyAlignment="1">
      <alignment horizontal="center" vertical="center" wrapText="1"/>
      <protection locked="0"/>
    </xf>
    <xf numFmtId="0" fontId="5" fillId="2" borderId="4" xfId="49" applyNumberFormat="1" applyFont="1" applyFill="1" applyBorder="1" applyAlignment="1">
      <alignment horizontal="center" vertical="center" wrapText="1"/>
      <protection locked="0"/>
    </xf>
    <xf numFmtId="0" fontId="5" fillId="2" borderId="4" xfId="49" applyFont="1" applyFill="1" applyBorder="1" applyAlignment="1" applyProtection="1">
      <alignment horizontal="center" vertical="center" wrapText="1"/>
    </xf>
    <xf numFmtId="0" fontId="5" fillId="2" borderId="3" xfId="49" applyFont="1" applyFill="1" applyBorder="1" applyAlignment="1" applyProtection="1">
      <alignment horizontal="center" vertical="center" wrapText="1"/>
    </xf>
    <xf numFmtId="0" fontId="5" fillId="2" borderId="4" xfId="49" applyNumberFormat="1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 wrapText="1"/>
    </xf>
    <xf numFmtId="31" fontId="5" fillId="2" borderId="4" xfId="49" applyNumberFormat="1" applyFont="1" applyFill="1" applyBorder="1" applyAlignment="1" applyProtection="1">
      <alignment horizontal="center" vertical="center" wrapText="1"/>
    </xf>
    <xf numFmtId="0" fontId="8" fillId="2" borderId="4" xfId="6" applyNumberFormat="1" applyFont="1" applyFill="1" applyBorder="1" applyAlignment="1">
      <alignment horizontal="center" vertical="center" wrapText="1"/>
      <protection locked="0"/>
    </xf>
    <xf numFmtId="0" fontId="5" fillId="2" borderId="4" xfId="6" applyNumberFormat="1" applyFont="1" applyFill="1" applyBorder="1" applyAlignment="1">
      <alignment horizontal="center" vertical="center" wrapTex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立项及验收总表_5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xyjk@xjau.edu.cn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0"/>
  <sheetViews>
    <sheetView tabSelected="1" zoomScale="85" zoomScaleNormal="85" workbookViewId="0">
      <selection activeCell="A3" sqref="A3"/>
    </sheetView>
  </sheetViews>
  <sheetFormatPr defaultColWidth="9" defaultRowHeight="12"/>
  <cols>
    <col min="1" max="1" width="3.875" style="11" customWidth="1"/>
    <col min="2" max="2" width="7.125" style="11" customWidth="1"/>
    <col min="3" max="3" width="11.25" style="11" customWidth="1"/>
    <col min="4" max="4" width="12.25" style="11" customWidth="1"/>
    <col min="5" max="5" width="8" style="11" customWidth="1"/>
    <col min="6" max="6" width="9.625" style="11" customWidth="1"/>
    <col min="7" max="7" width="16.875" style="11" customWidth="1"/>
    <col min="8" max="8" width="8" style="12" customWidth="1"/>
    <col min="9" max="9" width="11.625" style="12" customWidth="1"/>
    <col min="10" max="10" width="24.375" style="12" customWidth="1"/>
    <col min="11" max="11" width="8" style="12" customWidth="1"/>
    <col min="12" max="13" width="8.75" style="11" customWidth="1"/>
    <col min="14" max="14" width="6.375" style="11" customWidth="1"/>
    <col min="15" max="15" width="9.625" style="11" customWidth="1"/>
    <col min="16" max="16" width="8.75" style="11" customWidth="1"/>
    <col min="17" max="17" width="10.375" style="11" customWidth="1"/>
    <col min="18" max="18" width="11.125" style="11" customWidth="1"/>
    <col min="19" max="19" width="15.5" style="11" customWidth="1"/>
    <col min="20" max="20" width="20.125" style="11" customWidth="1"/>
    <col min="21" max="21" width="29.125" style="11" customWidth="1"/>
    <col min="22" max="22" width="26.625" style="11" customWidth="1"/>
    <col min="23" max="23" width="13.625" style="11" customWidth="1"/>
    <col min="24" max="24" width="8.75" style="10" customWidth="1"/>
    <col min="25" max="16384" width="9" style="11"/>
  </cols>
  <sheetData>
    <row r="1" ht="55" customHeight="1" spans="1:2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customFormat="1" ht="64" customHeight="1" spans="1:2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="10" customFormat="1" ht="36" customHeight="1" spans="1:23">
      <c r="A3" s="15" t="s">
        <v>2</v>
      </c>
      <c r="B3" s="16" t="s">
        <v>3</v>
      </c>
      <c r="C3" s="17" t="s">
        <v>4</v>
      </c>
      <c r="D3" s="18" t="s">
        <v>5</v>
      </c>
      <c r="E3" s="15" t="s">
        <v>6</v>
      </c>
      <c r="F3" s="19" t="s">
        <v>7</v>
      </c>
      <c r="G3" s="19" t="s">
        <v>8</v>
      </c>
      <c r="H3" s="20" t="s">
        <v>9</v>
      </c>
      <c r="I3" s="20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9" t="s">
        <v>15</v>
      </c>
      <c r="O3" s="19" t="s">
        <v>16</v>
      </c>
      <c r="P3" s="19" t="s">
        <v>17</v>
      </c>
      <c r="Q3" s="15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19" t="s">
        <v>23</v>
      </c>
      <c r="W3" s="19" t="s">
        <v>24</v>
      </c>
    </row>
    <row r="4" ht="36" customHeight="1" spans="1:23">
      <c r="A4" s="21">
        <v>1</v>
      </c>
      <c r="B4" s="21" t="s">
        <v>25</v>
      </c>
      <c r="C4" s="22" t="s">
        <v>26</v>
      </c>
      <c r="D4" s="23" t="s">
        <v>27</v>
      </c>
      <c r="E4" s="22" t="s">
        <v>25</v>
      </c>
      <c r="F4" s="22" t="s">
        <v>28</v>
      </c>
      <c r="G4" s="22" t="s">
        <v>29</v>
      </c>
      <c r="H4" s="24">
        <v>2</v>
      </c>
      <c r="I4" s="26">
        <v>46113</v>
      </c>
      <c r="J4" s="24" t="s">
        <v>30</v>
      </c>
      <c r="K4" s="24">
        <v>3000</v>
      </c>
      <c r="L4" s="22">
        <v>0</v>
      </c>
      <c r="M4" s="22">
        <v>0</v>
      </c>
      <c r="N4" s="22">
        <v>3000</v>
      </c>
      <c r="O4" s="21">
        <v>120210061</v>
      </c>
      <c r="P4" s="21" t="s">
        <v>31</v>
      </c>
      <c r="Q4" s="21" t="s">
        <v>32</v>
      </c>
      <c r="R4" s="21">
        <v>13669932825</v>
      </c>
      <c r="S4" s="27" t="s">
        <v>33</v>
      </c>
      <c r="T4" s="28" t="s">
        <v>34</v>
      </c>
      <c r="U4" s="21" t="s">
        <v>35</v>
      </c>
      <c r="V4" s="21" t="s">
        <v>36</v>
      </c>
      <c r="W4" s="21" t="s">
        <v>37</v>
      </c>
    </row>
    <row r="5" spans="3:3">
      <c r="C5" s="25"/>
    </row>
    <row r="6" spans="3:3">
      <c r="C6" s="25"/>
    </row>
    <row r="7" spans="3:3">
      <c r="C7" s="25"/>
    </row>
    <row r="8" spans="3:3">
      <c r="C8" s="25"/>
    </row>
    <row r="9" spans="3:3">
      <c r="C9" s="25"/>
    </row>
    <row r="10" spans="3:3">
      <c r="C10" s="25"/>
    </row>
    <row r="11" spans="3:3">
      <c r="C11" s="25"/>
    </row>
    <row r="12" spans="3:3">
      <c r="C12" s="25"/>
    </row>
    <row r="13" spans="3:3">
      <c r="C13" s="25"/>
    </row>
    <row r="14" spans="3:3">
      <c r="C14" s="25"/>
    </row>
    <row r="15" spans="3:3">
      <c r="C15" s="25"/>
    </row>
    <row r="16" spans="3:3">
      <c r="C16" s="25"/>
    </row>
    <row r="17" spans="3:3">
      <c r="C17" s="25"/>
    </row>
    <row r="18" spans="3:3">
      <c r="C18" s="25"/>
    </row>
    <row r="19" spans="3:3">
      <c r="C19" s="25"/>
    </row>
    <row r="20" spans="3:3">
      <c r="C20" s="25"/>
    </row>
    <row r="21" spans="3:3">
      <c r="C21" s="25"/>
    </row>
    <row r="22" spans="3:3">
      <c r="C22" s="25"/>
    </row>
    <row r="23" spans="3:3">
      <c r="C23" s="25"/>
    </row>
    <row r="24" spans="3:3">
      <c r="C24" s="25"/>
    </row>
    <row r="25" spans="3:3">
      <c r="C25" s="25"/>
    </row>
    <row r="26" spans="3:3">
      <c r="C26" s="25"/>
    </row>
    <row r="27" spans="3:3">
      <c r="C27" s="25"/>
    </row>
    <row r="28" spans="3:3">
      <c r="C28" s="25"/>
    </row>
    <row r="29" spans="3:3">
      <c r="C29" s="25"/>
    </row>
    <row r="30" spans="3:3">
      <c r="C30" s="25"/>
    </row>
    <row r="31" spans="3:3">
      <c r="C31" s="25"/>
    </row>
    <row r="32" spans="3:3">
      <c r="C32" s="25"/>
    </row>
    <row r="33" spans="3:3">
      <c r="C33" s="25"/>
    </row>
    <row r="34" spans="3:3">
      <c r="C34" s="25"/>
    </row>
    <row r="35" spans="3:3">
      <c r="C35" s="25"/>
    </row>
    <row r="36" spans="3:3">
      <c r="C36" s="25"/>
    </row>
    <row r="37" spans="3:3">
      <c r="C37" s="25"/>
    </row>
    <row r="38" spans="3:3">
      <c r="C38" s="25"/>
    </row>
    <row r="39" spans="3:3">
      <c r="C39" s="25"/>
    </row>
    <row r="40" spans="3:3">
      <c r="C40" s="25"/>
    </row>
    <row r="41" spans="3:3">
      <c r="C41" s="25"/>
    </row>
    <row r="42" spans="3:3">
      <c r="C42" s="25"/>
    </row>
    <row r="43" spans="3:3">
      <c r="C43" s="25"/>
    </row>
    <row r="44" spans="3:3">
      <c r="C44" s="25"/>
    </row>
    <row r="45" spans="3:3">
      <c r="C45" s="25"/>
    </row>
    <row r="46" spans="3:3">
      <c r="C46" s="25"/>
    </row>
    <row r="47" spans="3:3">
      <c r="C47" s="25"/>
    </row>
    <row r="48" spans="3:3">
      <c r="C48" s="25"/>
    </row>
    <row r="49" spans="3:3">
      <c r="C49" s="25"/>
    </row>
    <row r="50" spans="3:3">
      <c r="C50" s="25"/>
    </row>
    <row r="51" spans="3:3">
      <c r="C51" s="25"/>
    </row>
    <row r="52" spans="3:3">
      <c r="C52" s="25"/>
    </row>
    <row r="53" spans="3:3">
      <c r="C53" s="25"/>
    </row>
    <row r="54" spans="3:3">
      <c r="C54" s="25"/>
    </row>
    <row r="55" spans="3:3">
      <c r="C55" s="25"/>
    </row>
    <row r="56" spans="3:3">
      <c r="C56" s="25"/>
    </row>
    <row r="57" spans="3:3">
      <c r="C57" s="25"/>
    </row>
    <row r="58" spans="3:3">
      <c r="C58" s="25"/>
    </row>
    <row r="59" spans="3:3">
      <c r="C59" s="25"/>
    </row>
    <row r="60" spans="3:3">
      <c r="C60" s="25"/>
    </row>
    <row r="61" spans="3:3">
      <c r="C61" s="25"/>
    </row>
    <row r="62" spans="3:3">
      <c r="C62" s="25"/>
    </row>
    <row r="63" spans="3:3">
      <c r="C63" s="25"/>
    </row>
    <row r="64" spans="3:3">
      <c r="C64" s="25"/>
    </row>
    <row r="65" spans="3:3">
      <c r="C65" s="25"/>
    </row>
    <row r="66" spans="3:3">
      <c r="C66" s="25"/>
    </row>
    <row r="67" spans="3:3">
      <c r="C67" s="25"/>
    </row>
    <row r="68" spans="3:3">
      <c r="C68" s="25"/>
    </row>
    <row r="69" spans="3:3">
      <c r="C69" s="25"/>
    </row>
    <row r="70" spans="3:3">
      <c r="C70" s="25"/>
    </row>
    <row r="71" spans="3:3">
      <c r="C71" s="25"/>
    </row>
    <row r="72" spans="3:3">
      <c r="C72" s="25"/>
    </row>
    <row r="73" spans="3:3">
      <c r="C73" s="25"/>
    </row>
    <row r="74" spans="3:3">
      <c r="C74" s="25"/>
    </row>
    <row r="75" spans="3:3">
      <c r="C75" s="25"/>
    </row>
    <row r="76" spans="3:3">
      <c r="C76" s="25"/>
    </row>
    <row r="77" spans="3:3">
      <c r="C77" s="25"/>
    </row>
    <row r="78" spans="3:3">
      <c r="C78" s="25"/>
    </row>
    <row r="79" spans="3:3">
      <c r="C79" s="25"/>
    </row>
    <row r="80" spans="3:3">
      <c r="C80" s="25"/>
    </row>
    <row r="81" spans="3:3">
      <c r="C81" s="25"/>
    </row>
    <row r="82" spans="3:3">
      <c r="C82" s="25"/>
    </row>
    <row r="83" spans="3:3">
      <c r="C83" s="25"/>
    </row>
    <row r="84" spans="3:3">
      <c r="C84" s="25"/>
    </row>
    <row r="85" spans="3:3">
      <c r="C85" s="25"/>
    </row>
    <row r="86" spans="3:3">
      <c r="C86" s="25"/>
    </row>
    <row r="87" spans="3:3">
      <c r="C87" s="25"/>
    </row>
    <row r="88" spans="3:3">
      <c r="C88" s="25"/>
    </row>
    <row r="89" spans="3:3">
      <c r="C89" s="25"/>
    </row>
    <row r="90" spans="3:3">
      <c r="C90" s="25"/>
    </row>
    <row r="91" spans="3:3">
      <c r="C91" s="25"/>
    </row>
    <row r="92" spans="3:3">
      <c r="C92" s="25"/>
    </row>
    <row r="93" spans="3:3">
      <c r="C93" s="25"/>
    </row>
    <row r="94" spans="3:3">
      <c r="C94" s="25"/>
    </row>
    <row r="95" spans="3:3">
      <c r="C95" s="25"/>
    </row>
    <row r="96" spans="3:3">
      <c r="C96" s="25"/>
    </row>
    <row r="97" spans="3:3">
      <c r="C97" s="25"/>
    </row>
    <row r="98" spans="3:3">
      <c r="C98" s="25"/>
    </row>
    <row r="99" spans="3:3">
      <c r="C99" s="25"/>
    </row>
    <row r="100" spans="3:3">
      <c r="C100" s="25"/>
    </row>
    <row r="101" spans="3:3">
      <c r="C101" s="25"/>
    </row>
    <row r="102" spans="3:3">
      <c r="C102" s="25"/>
    </row>
    <row r="103" spans="3:3">
      <c r="C103" s="25"/>
    </row>
    <row r="104" spans="3:3">
      <c r="C104" s="25"/>
    </row>
    <row r="105" spans="3:3">
      <c r="C105" s="25"/>
    </row>
    <row r="106" spans="3:3">
      <c r="C106" s="25"/>
    </row>
    <row r="107" spans="3:3">
      <c r="C107" s="25"/>
    </row>
    <row r="108" spans="3:3">
      <c r="C108" s="25"/>
    </row>
    <row r="109" spans="3:3">
      <c r="C109" s="25"/>
    </row>
    <row r="110" spans="3:3">
      <c r="C110" s="25"/>
    </row>
  </sheetData>
  <sheetProtection formatCells="0" insertHyperlinks="0" autoFilter="0"/>
  <protectedRanges>
    <protectedRange sqref="A4:K4" name="Range1"/>
    <protectedRange sqref="L4:N4" name="Range2"/>
    <protectedRange sqref="$A5:$XFD372" name="Range3"/>
  </protectedRanges>
  <mergeCells count="2">
    <mergeCell ref="A1:W1"/>
    <mergeCell ref="A2:W2"/>
  </mergeCells>
  <dataValidations count="1">
    <dataValidation type="list" allowBlank="1" showInputMessage="1" showErrorMessage="1" sqref="C4:C110">
      <formula1>"综合教改,普通教改,优质课程专项,校企共建课程,耕读教育研究"</formula1>
    </dataValidation>
  </dataValidations>
  <hyperlinks>
    <hyperlink ref="S4" r:id="rId3" display="jxyjk@xjau.edu.cn" tooltip="mailto:jxyjk@xjau.edu.cn"/>
  </hyperlinks>
  <pageMargins left="0.75" right="0.75" top="1" bottom="1" header="0.511805555555556" footer="0.511805555555556"/>
  <pageSetup paperSize="9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2" sqref="A2"/>
    </sheetView>
  </sheetViews>
  <sheetFormatPr defaultColWidth="9" defaultRowHeight="14.25" outlineLevelCol="2"/>
  <cols>
    <col min="2" max="2" width="10.875" customWidth="1"/>
  </cols>
  <sheetData>
    <row r="1" ht="18.75" spans="1:3">
      <c r="A1" s="1" t="s">
        <v>38</v>
      </c>
      <c r="B1" s="2"/>
      <c r="C1" s="3"/>
    </row>
    <row r="2" spans="1:3">
      <c r="A2" s="4" t="s">
        <v>39</v>
      </c>
      <c r="B2" s="4" t="s">
        <v>40</v>
      </c>
      <c r="C2" s="4" t="s">
        <v>41</v>
      </c>
    </row>
    <row r="3" spans="1:3">
      <c r="A3" s="5" t="s">
        <v>42</v>
      </c>
      <c r="B3" s="6" t="s">
        <v>43</v>
      </c>
      <c r="C3" s="6" t="s">
        <v>44</v>
      </c>
    </row>
    <row r="4" spans="1:3">
      <c r="A4" s="5" t="s">
        <v>45</v>
      </c>
      <c r="B4" s="6" t="s">
        <v>46</v>
      </c>
      <c r="C4" s="6" t="s">
        <v>47</v>
      </c>
    </row>
    <row r="5" spans="1:3">
      <c r="A5" s="5" t="s">
        <v>48</v>
      </c>
      <c r="B5" s="6" t="s">
        <v>49</v>
      </c>
      <c r="C5" s="6" t="s">
        <v>50</v>
      </c>
    </row>
    <row r="6" spans="1:3">
      <c r="A6" s="5" t="s">
        <v>51</v>
      </c>
      <c r="B6" s="6" t="s">
        <v>52</v>
      </c>
      <c r="C6" s="6" t="s">
        <v>53</v>
      </c>
    </row>
    <row r="7" spans="1:3">
      <c r="A7" s="5" t="s">
        <v>54</v>
      </c>
      <c r="B7" s="6" t="s">
        <v>55</v>
      </c>
      <c r="C7" s="6" t="s">
        <v>50</v>
      </c>
    </row>
    <row r="8" spans="1:3">
      <c r="A8" s="5" t="s">
        <v>56</v>
      </c>
      <c r="B8" s="6" t="s">
        <v>57</v>
      </c>
      <c r="C8" s="6" t="s">
        <v>50</v>
      </c>
    </row>
    <row r="9" spans="1:3">
      <c r="A9" s="5" t="s">
        <v>58</v>
      </c>
      <c r="B9" s="6" t="s">
        <v>59</v>
      </c>
      <c r="C9" s="6" t="s">
        <v>50</v>
      </c>
    </row>
    <row r="10" spans="1:3">
      <c r="A10" s="5" t="s">
        <v>60</v>
      </c>
      <c r="B10" s="7" t="s">
        <v>61</v>
      </c>
      <c r="C10" s="7" t="s">
        <v>62</v>
      </c>
    </row>
    <row r="11" spans="1:3">
      <c r="A11" s="8">
        <v>9</v>
      </c>
      <c r="B11" s="9" t="s">
        <v>63</v>
      </c>
      <c r="C11" s="9" t="s">
        <v>62</v>
      </c>
    </row>
    <row r="12" spans="1:3">
      <c r="A12" s="8">
        <v>10</v>
      </c>
      <c r="B12" s="9" t="s">
        <v>64</v>
      </c>
      <c r="C12" s="6" t="s">
        <v>50</v>
      </c>
    </row>
    <row r="13" spans="1:3">
      <c r="A13" s="8">
        <v>11</v>
      </c>
      <c r="B13" s="9" t="s">
        <v>65</v>
      </c>
      <c r="C13" s="6" t="s">
        <v>50</v>
      </c>
    </row>
    <row r="14" spans="1:3">
      <c r="A14" s="8">
        <v>12</v>
      </c>
      <c r="B14" s="9" t="s">
        <v>66</v>
      </c>
      <c r="C14" s="6" t="s">
        <v>50</v>
      </c>
    </row>
    <row r="15" spans="1:3">
      <c r="A15" s="8">
        <v>13</v>
      </c>
      <c r="B15" s="9" t="s">
        <v>67</v>
      </c>
      <c r="C15" s="6" t="s">
        <v>50</v>
      </c>
    </row>
  </sheetData>
  <sheetProtection formatCells="0" insertHyperlinks="0" autoFilter="0"/>
  <mergeCells count="1">
    <mergeCell ref="A1:C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123018349">
    <arrUserId title="Range1" rangeCreator="" othersAccessPermission="visible">
      <userID accessPermission="edit">123018349</userID>
    </arrUserId>
    <arrUserId title="Range2" rangeCreator="" othersAccessPermission="edit">
      <userID accessPermission="edit">123018349</userID>
    </arrUserId>
    <arrUserId title="Range3" rangeCreator="" othersAccessPermission="edit">
      <userID accessPermission="edit">123018349</userID>
    </arrUserId>
  </rangeList>
  <rangeList sheetStid="2" master=""/>
</allowEditUser>
</file>

<file path=customXml/item2.xml>�� N�wS��v�SN�Q kX�[�[tey��vT�y kXf[b�hQ�y kX�[te�YT �V�bXThQT��N��S�� _0;Nc�N�YT �(WdkY�Q N!k �zy��e�N�eg �[E��~�~��6eb�~y��S�e�v�eg 3u�bfN-N�c0R�vb�gb__�Tpeϑ���S�� _ �~���[E��[b�vb�g{|�W0peϑ���S�� _ O�y0o�}Y0T<h0NT<h0N�wS��v�SHQzz@w hQ��V�	g�Q�N�R�Q*N�S���S�� _ hQ��V�	g�Q�N�R�Q�Qy�0!h�Qb!hY0��S�� _ hQ��V�	g�Q�N�R�Q�Qy�0�]�SKN���N 
 ��S�� _ hQ��V�	g�Q�N�R�Q�Qy�0f[b�hQ�yKN���N 
 ��S�� _ hQ��V�	g�Q�N�R�Q�Qy�0L��yKN���N 
 ��S�� _ �Sgq�]\Oϑ���[�R�l��L�RM��k*NbXT�b�{f[�e��N��S�� _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WWO_wpscloud_20231207184220-cd68dd856c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参考字典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Yurx.</cp:lastModifiedBy>
  <dcterms:created xsi:type="dcterms:W3CDTF">2016-12-04T16:54:00Z</dcterms:created>
  <dcterms:modified xsi:type="dcterms:W3CDTF">2023-12-21T08:31:50Z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984F8E068B2A8EF733316465BD4B480B_43</vt:lpwstr>
  </property>
</Properties>
</file>